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8880" activeTab="0"/>
  </bookViews>
  <sheets>
    <sheet name="Autovalutazione" sheetId="1" r:id="rId1"/>
  </sheets>
  <definedNames/>
  <calcPr fullCalcOnLoad="1"/>
</workbook>
</file>

<file path=xl/sharedStrings.xml><?xml version="1.0" encoding="utf-8"?>
<sst xmlns="http://schemas.openxmlformats.org/spreadsheetml/2006/main" count="77" uniqueCount="54">
  <si>
    <t>Evento da Tradare</t>
  </si>
  <si>
    <t>Motivazione dell' Operazione</t>
  </si>
  <si>
    <t xml:space="preserve"> 0-0  Roma-Milan      </t>
  </si>
  <si>
    <t>Partita Equilibrata difficilmente segneranno</t>
  </si>
  <si>
    <t xml:space="preserve">                            Motivi dubbio??</t>
  </si>
  <si>
    <t xml:space="preserve">                            Incertezze??</t>
  </si>
  <si>
    <t xml:space="preserve">nei primi minuti della gara  _                         </t>
  </si>
  <si>
    <t xml:space="preserve">Difese _____________                                </t>
  </si>
  <si>
    <t xml:space="preserve">Troppi  GOALS Presi                                     </t>
  </si>
  <si>
    <t>Valutazione dell' Operazione</t>
  </si>
  <si>
    <t>Positivo</t>
  </si>
  <si>
    <t>Neutro</t>
  </si>
  <si>
    <t>Negativo</t>
  </si>
  <si>
    <t>Classifica squadre</t>
  </si>
  <si>
    <t>Valori Rating</t>
  </si>
  <si>
    <t>Sentiment Mercato</t>
  </si>
  <si>
    <t>Sentiment Personali</t>
  </si>
  <si>
    <t>Prezzo di Acquisto</t>
  </si>
  <si>
    <t>Descrizione modalità di intervento</t>
  </si>
  <si>
    <t>Giocando Over 2 goals (no 2,5 !!!) possiamo</t>
  </si>
  <si>
    <t xml:space="preserve">tradare tranquillamente nelle occasioni di </t>
  </si>
  <si>
    <t>0-0 e anche 0-1 oppure 1-0. Le occasioni</t>
  </si>
  <si>
    <t>bero dare "discrete" opportunità di successo</t>
  </si>
  <si>
    <t>Sempre IMHO</t>
  </si>
  <si>
    <t xml:space="preserve"> </t>
  </si>
  <si>
    <t>di "gain" in questi 2 lassi di tempo dovreb-</t>
  </si>
  <si>
    <t>"BACK"</t>
  </si>
  <si>
    <t>"LAY"</t>
  </si>
  <si>
    <t>X</t>
  </si>
  <si>
    <t xml:space="preserve">Ris. Esatto      </t>
  </si>
  <si>
    <t>Quota--&gt;</t>
  </si>
  <si>
    <t>Mercato</t>
  </si>
  <si>
    <t>x</t>
  </si>
  <si>
    <t>Stato di Forma</t>
  </si>
  <si>
    <t>xx</t>
  </si>
  <si>
    <t xml:space="preserve">Over 2 Goals </t>
  </si>
  <si>
    <t>STOP LOSS</t>
  </si>
  <si>
    <t>Euro</t>
  </si>
  <si>
    <t>Motivazione Stop Loss</t>
  </si>
  <si>
    <t>Percentuale di Perdita Prestabilita %</t>
  </si>
  <si>
    <t>Disequilibrio Forze in Campo</t>
  </si>
  <si>
    <t>Scarsa Liquidità Mercato</t>
  </si>
  <si>
    <t>Altro</t>
  </si>
  <si>
    <t>Strategia di Copertura</t>
  </si>
  <si>
    <t>Lay</t>
  </si>
  <si>
    <t>Quotazione</t>
  </si>
  <si>
    <t>Back</t>
  </si>
  <si>
    <t>Controvalore</t>
  </si>
  <si>
    <t>% Copert.</t>
  </si>
  <si>
    <t xml:space="preserve">(Compilare sempre soprattutto se non adottata) </t>
  </si>
  <si>
    <t>STOP PROFIT</t>
  </si>
  <si>
    <t>Percentuale di "Gain" Prestabilita %</t>
  </si>
  <si>
    <t>Strategia di Vendita</t>
  </si>
  <si>
    <t>% Gain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</si>
</sst>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u val="single"/>
      <sz val="10"/>
      <name val="Arial"/>
      <family val="0"/>
    </font>
    <font>
      <u val="single"/>
      <sz val="24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24"/>
      <name val="Arial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2" fontId="7" fillId="2" borderId="1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1" fontId="7" fillId="2" borderId="12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0" fillId="5" borderId="5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0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0" fontId="8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8" fillId="3" borderId="0" xfId="0" applyFont="1" applyFill="1" applyBorder="1" applyAlignment="1">
      <alignment/>
    </xf>
    <xf numFmtId="0" fontId="4" fillId="3" borderId="12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4" fillId="7" borderId="12" xfId="0" applyFont="1" applyFill="1" applyBorder="1" applyAlignment="1">
      <alignment horizontal="center"/>
    </xf>
    <xf numFmtId="0" fontId="0" fillId="7" borderId="12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5" xfId="0" applyFill="1" applyBorder="1" applyAlignment="1">
      <alignment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8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11" xfId="0" applyFill="1" applyBorder="1" applyAlignment="1">
      <alignment/>
    </xf>
    <xf numFmtId="0" fontId="2" fillId="7" borderId="12" xfId="0" applyFont="1" applyFill="1" applyBorder="1" applyAlignment="1">
      <alignment horizontal="left"/>
    </xf>
    <xf numFmtId="0" fontId="4" fillId="9" borderId="12" xfId="0" applyFont="1" applyFill="1" applyBorder="1" applyAlignment="1">
      <alignment horizontal="center"/>
    </xf>
    <xf numFmtId="0" fontId="0" fillId="9" borderId="5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10" xfId="0" applyFill="1" applyBorder="1" applyAlignment="1">
      <alignment/>
    </xf>
    <xf numFmtId="2" fontId="6" fillId="10" borderId="12" xfId="0" applyNumberFormat="1" applyFont="1" applyFill="1" applyBorder="1" applyAlignment="1">
      <alignment horizontal="center"/>
    </xf>
    <xf numFmtId="1" fontId="7" fillId="10" borderId="12" xfId="0" applyNumberFormat="1" applyFont="1" applyFill="1" applyBorder="1" applyAlignment="1">
      <alignment horizontal="center"/>
    </xf>
    <xf numFmtId="0" fontId="9" fillId="8" borderId="0" xfId="0" applyFont="1" applyFill="1" applyBorder="1" applyAlignment="1">
      <alignment horizontal="right"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10" fillId="7" borderId="14" xfId="0" applyFont="1" applyFill="1" applyBorder="1" applyAlignment="1">
      <alignment/>
    </xf>
    <xf numFmtId="0" fontId="10" fillId="7" borderId="17" xfId="0" applyFont="1" applyFill="1" applyBorder="1" applyAlignment="1">
      <alignment horizontal="center"/>
    </xf>
    <xf numFmtId="0" fontId="10" fillId="7" borderId="15" xfId="0" applyFont="1" applyFill="1" applyBorder="1" applyAlignment="1">
      <alignment/>
    </xf>
    <xf numFmtId="0" fontId="10" fillId="7" borderId="18" xfId="0" applyFont="1" applyFill="1" applyBorder="1" applyAlignment="1">
      <alignment/>
    </xf>
    <xf numFmtId="0" fontId="10" fillId="7" borderId="16" xfId="0" applyFont="1" applyFill="1" applyBorder="1" applyAlignment="1">
      <alignment/>
    </xf>
    <xf numFmtId="0" fontId="10" fillId="7" borderId="19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4" fillId="7" borderId="12" xfId="0" applyFont="1" applyFill="1" applyBorder="1" applyAlignment="1">
      <alignment/>
    </xf>
    <xf numFmtId="0" fontId="0" fillId="11" borderId="12" xfId="0" applyFill="1" applyBorder="1" applyAlignment="1">
      <alignment horizontal="center"/>
    </xf>
    <xf numFmtId="0" fontId="0" fillId="12" borderId="4" xfId="0" applyFill="1" applyBorder="1" applyAlignment="1">
      <alignment/>
    </xf>
    <xf numFmtId="0" fontId="0" fillId="12" borderId="5" xfId="0" applyFill="1" applyBorder="1" applyAlignment="1">
      <alignment/>
    </xf>
    <xf numFmtId="0" fontId="0" fillId="12" borderId="6" xfId="0" applyFill="1" applyBorder="1" applyAlignment="1">
      <alignment/>
    </xf>
    <xf numFmtId="0" fontId="0" fillId="12" borderId="7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8" xfId="0" applyFill="1" applyBorder="1" applyAlignment="1">
      <alignment/>
    </xf>
    <xf numFmtId="0" fontId="1" fillId="12" borderId="0" xfId="0" applyFont="1" applyFill="1" applyBorder="1" applyAlignment="1">
      <alignment/>
    </xf>
    <xf numFmtId="0" fontId="0" fillId="12" borderId="9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11" xfId="0" applyFill="1" applyBorder="1" applyAlignment="1">
      <alignment/>
    </xf>
    <xf numFmtId="0" fontId="4" fillId="7" borderId="14" xfId="0" applyFont="1" applyFill="1" applyBorder="1" applyAlignment="1">
      <alignment/>
    </xf>
    <xf numFmtId="0" fontId="4" fillId="7" borderId="17" xfId="0" applyFont="1" applyFill="1" applyBorder="1" applyAlignment="1">
      <alignment horizontal="center"/>
    </xf>
    <xf numFmtId="0" fontId="4" fillId="7" borderId="15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4" fillId="7" borderId="19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77"/>
  <sheetViews>
    <sheetView tabSelected="1" workbookViewId="0" topLeftCell="A29">
      <selection activeCell="H45" sqref="H45"/>
    </sheetView>
  </sheetViews>
  <sheetFormatPr defaultColWidth="9.140625" defaultRowHeight="12.75"/>
  <cols>
    <col min="1" max="5" width="2.7109375" style="0" customWidth="1"/>
    <col min="6" max="6" width="31.7109375" style="0" customWidth="1"/>
    <col min="7" max="7" width="12.421875" style="0" customWidth="1"/>
    <col min="8" max="8" width="16.140625" style="0" customWidth="1"/>
    <col min="9" max="9" width="11.7109375" style="0" customWidth="1"/>
    <col min="11" max="11" width="12.28125" style="0" customWidth="1"/>
    <col min="12" max="16" width="2.7109375" style="0" customWidth="1"/>
  </cols>
  <sheetData>
    <row r="2" ht="13.5" thickBot="1"/>
    <row r="3" spans="3:14" ht="13.5" thickBot="1">
      <c r="C3" s="38"/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3:14" ht="13.5" thickBot="1">
      <c r="C4" s="43"/>
      <c r="D4" s="30"/>
      <c r="E4" s="31"/>
      <c r="F4" s="31"/>
      <c r="G4" s="31"/>
      <c r="H4" s="31"/>
      <c r="I4" s="31"/>
      <c r="J4" s="31"/>
      <c r="K4" s="31"/>
      <c r="L4" s="31"/>
      <c r="M4" s="32"/>
      <c r="N4" s="41"/>
    </row>
    <row r="5" spans="3:14" ht="12.75">
      <c r="C5" s="43"/>
      <c r="D5" s="33"/>
      <c r="E5" s="46"/>
      <c r="F5" s="26"/>
      <c r="G5" s="26"/>
      <c r="H5" s="26"/>
      <c r="I5" s="26"/>
      <c r="J5" s="26"/>
      <c r="K5" s="26"/>
      <c r="L5" s="47"/>
      <c r="M5" s="34"/>
      <c r="N5" s="41"/>
    </row>
    <row r="6" spans="3:14" ht="13.5" thickBot="1">
      <c r="C6" s="43"/>
      <c r="D6" s="33"/>
      <c r="E6" s="27"/>
      <c r="F6" s="48" t="s">
        <v>0</v>
      </c>
      <c r="G6" s="49"/>
      <c r="H6" s="49"/>
      <c r="I6" s="49"/>
      <c r="J6" s="49"/>
      <c r="K6" s="49"/>
      <c r="L6" s="28"/>
      <c r="M6" s="34"/>
      <c r="N6" s="41"/>
    </row>
    <row r="7" spans="3:14" ht="34.5" customHeight="1" thickBot="1">
      <c r="C7" s="43"/>
      <c r="D7" s="33"/>
      <c r="E7" s="27"/>
      <c r="F7" s="49"/>
      <c r="G7" s="1" t="s">
        <v>2</v>
      </c>
      <c r="H7" s="2"/>
      <c r="I7" s="2"/>
      <c r="J7" s="2"/>
      <c r="K7" s="3"/>
      <c r="L7" s="28"/>
      <c r="M7" s="34"/>
      <c r="N7" s="41"/>
    </row>
    <row r="8" spans="3:14" ht="12.75">
      <c r="C8" s="43"/>
      <c r="D8" s="33"/>
      <c r="E8" s="27"/>
      <c r="F8" s="49"/>
      <c r="G8" s="49"/>
      <c r="H8" s="49"/>
      <c r="I8" s="49"/>
      <c r="J8" s="49"/>
      <c r="K8" s="49"/>
      <c r="L8" s="28"/>
      <c r="M8" s="34"/>
      <c r="N8" s="41"/>
    </row>
    <row r="9" spans="3:14" ht="13.5" thickBot="1">
      <c r="C9" s="43"/>
      <c r="D9" s="33"/>
      <c r="E9" s="27"/>
      <c r="F9" s="48" t="s">
        <v>18</v>
      </c>
      <c r="G9" s="49"/>
      <c r="H9" s="49"/>
      <c r="I9" s="49"/>
      <c r="J9" s="49"/>
      <c r="K9" s="49"/>
      <c r="L9" s="28"/>
      <c r="M9" s="34"/>
      <c r="N9" s="41"/>
    </row>
    <row r="10" spans="3:14" ht="15">
      <c r="C10" s="43"/>
      <c r="D10" s="33"/>
      <c r="E10" s="27"/>
      <c r="F10" s="49"/>
      <c r="G10" s="17" t="s">
        <v>19</v>
      </c>
      <c r="H10" s="18"/>
      <c r="I10" s="18"/>
      <c r="J10" s="18"/>
      <c r="K10" s="19"/>
      <c r="L10" s="28"/>
      <c r="M10" s="34"/>
      <c r="N10" s="41"/>
    </row>
    <row r="11" spans="3:14" ht="15">
      <c r="C11" s="43"/>
      <c r="D11" s="33"/>
      <c r="E11" s="27"/>
      <c r="F11" s="49"/>
      <c r="G11" s="20" t="s">
        <v>20</v>
      </c>
      <c r="H11" s="21"/>
      <c r="I11" s="21"/>
      <c r="J11" s="21"/>
      <c r="K11" s="22"/>
      <c r="L11" s="28"/>
      <c r="M11" s="34"/>
      <c r="N11" s="41"/>
    </row>
    <row r="12" spans="3:14" ht="15">
      <c r="C12" s="43"/>
      <c r="D12" s="33"/>
      <c r="E12" s="27"/>
      <c r="F12" s="49"/>
      <c r="G12" s="20" t="s">
        <v>21</v>
      </c>
      <c r="H12" s="21"/>
      <c r="I12" s="21"/>
      <c r="J12" s="21"/>
      <c r="K12" s="22"/>
      <c r="L12" s="28"/>
      <c r="M12" s="34"/>
      <c r="N12" s="41"/>
    </row>
    <row r="13" spans="3:14" ht="15">
      <c r="C13" s="43"/>
      <c r="D13" s="33"/>
      <c r="E13" s="27"/>
      <c r="F13" s="49"/>
      <c r="G13" s="20" t="s">
        <v>25</v>
      </c>
      <c r="H13" s="21"/>
      <c r="I13" s="21"/>
      <c r="J13" s="21"/>
      <c r="K13" s="22"/>
      <c r="L13" s="28"/>
      <c r="M13" s="34"/>
      <c r="N13" s="41"/>
    </row>
    <row r="14" spans="3:14" ht="15">
      <c r="C14" s="43"/>
      <c r="D14" s="33"/>
      <c r="E14" s="27"/>
      <c r="F14" s="49"/>
      <c r="G14" s="20" t="s">
        <v>22</v>
      </c>
      <c r="H14" s="21"/>
      <c r="I14" s="21"/>
      <c r="J14" s="21"/>
      <c r="K14" s="22"/>
      <c r="L14" s="28"/>
      <c r="M14" s="34"/>
      <c r="N14" s="41"/>
    </row>
    <row r="15" spans="3:14" ht="15">
      <c r="C15" s="43"/>
      <c r="D15" s="33"/>
      <c r="E15" s="27"/>
      <c r="F15" s="49"/>
      <c r="G15" s="20" t="s">
        <v>23</v>
      </c>
      <c r="H15" s="21"/>
      <c r="I15" s="21"/>
      <c r="J15" s="21"/>
      <c r="K15" s="22"/>
      <c r="L15" s="28"/>
      <c r="M15" s="34"/>
      <c r="N15" s="41"/>
    </row>
    <row r="16" spans="3:14" ht="15.75" thickBot="1">
      <c r="C16" s="43"/>
      <c r="D16" s="33"/>
      <c r="E16" s="27"/>
      <c r="F16" s="49"/>
      <c r="G16" s="23" t="s">
        <v>24</v>
      </c>
      <c r="H16" s="24"/>
      <c r="I16" s="24"/>
      <c r="J16" s="24"/>
      <c r="K16" s="25"/>
      <c r="L16" s="28"/>
      <c r="M16" s="34"/>
      <c r="N16" s="41"/>
    </row>
    <row r="17" spans="3:14" ht="12.75">
      <c r="C17" s="43"/>
      <c r="D17" s="33"/>
      <c r="E17" s="27"/>
      <c r="F17" s="49"/>
      <c r="G17" s="49"/>
      <c r="H17" s="49"/>
      <c r="I17" s="49"/>
      <c r="J17" s="49"/>
      <c r="K17" s="49"/>
      <c r="L17" s="28"/>
      <c r="M17" s="34"/>
      <c r="N17" s="41"/>
    </row>
    <row r="18" spans="3:14" ht="13.5" thickBot="1">
      <c r="C18" s="43"/>
      <c r="D18" s="33"/>
      <c r="E18" s="27"/>
      <c r="F18" s="48" t="s">
        <v>1</v>
      </c>
      <c r="G18" s="49"/>
      <c r="H18" s="49"/>
      <c r="I18" s="49"/>
      <c r="J18" s="49"/>
      <c r="K18" s="49"/>
      <c r="L18" s="28"/>
      <c r="M18" s="34"/>
      <c r="N18" s="41"/>
    </row>
    <row r="19" spans="3:14" ht="15.75" customHeight="1">
      <c r="C19" s="43"/>
      <c r="D19" s="33"/>
      <c r="E19" s="27"/>
      <c r="F19" s="49"/>
      <c r="G19" s="5" t="s">
        <v>3</v>
      </c>
      <c r="H19" s="6"/>
      <c r="I19" s="6"/>
      <c r="J19" s="6"/>
      <c r="K19" s="7"/>
      <c r="L19" s="28"/>
      <c r="M19" s="34"/>
      <c r="N19" s="41"/>
    </row>
    <row r="20" spans="3:14" ht="15">
      <c r="C20" s="43"/>
      <c r="D20" s="33"/>
      <c r="E20" s="27"/>
      <c r="F20" s="49"/>
      <c r="G20" s="8" t="s">
        <v>6</v>
      </c>
      <c r="H20" s="9"/>
      <c r="I20" s="9"/>
      <c r="J20" s="9"/>
      <c r="K20" s="10"/>
      <c r="L20" s="28"/>
      <c r="M20" s="34"/>
      <c r="N20" s="41"/>
    </row>
    <row r="21" spans="3:14" ht="15">
      <c r="C21" s="43"/>
      <c r="D21" s="33"/>
      <c r="E21" s="27"/>
      <c r="F21" s="50" t="s">
        <v>5</v>
      </c>
      <c r="G21" s="8" t="s">
        <v>7</v>
      </c>
      <c r="H21" s="9"/>
      <c r="I21" s="9"/>
      <c r="J21" s="9"/>
      <c r="K21" s="10"/>
      <c r="L21" s="28"/>
      <c r="M21" s="34"/>
      <c r="N21" s="41"/>
    </row>
    <row r="22" spans="3:14" ht="15.75" thickBot="1">
      <c r="C22" s="43"/>
      <c r="D22" s="33"/>
      <c r="E22" s="27"/>
      <c r="F22" s="50" t="s">
        <v>4</v>
      </c>
      <c r="G22" s="11" t="s">
        <v>8</v>
      </c>
      <c r="H22" s="12"/>
      <c r="I22" s="12"/>
      <c r="J22" s="12"/>
      <c r="K22" s="13"/>
      <c r="L22" s="28"/>
      <c r="M22" s="34"/>
      <c r="N22" s="41"/>
    </row>
    <row r="23" spans="3:14" ht="12.75">
      <c r="C23" s="43"/>
      <c r="D23" s="33"/>
      <c r="E23" s="27"/>
      <c r="F23" s="49"/>
      <c r="G23" s="49"/>
      <c r="H23" s="49"/>
      <c r="I23" s="49"/>
      <c r="J23" s="49"/>
      <c r="K23" s="49"/>
      <c r="L23" s="28"/>
      <c r="M23" s="34"/>
      <c r="N23" s="41"/>
    </row>
    <row r="24" spans="3:14" ht="13.5" thickBot="1">
      <c r="C24" s="43"/>
      <c r="D24" s="33"/>
      <c r="E24" s="27"/>
      <c r="F24" s="48" t="s">
        <v>9</v>
      </c>
      <c r="G24" s="49"/>
      <c r="H24" s="49"/>
      <c r="I24" s="49"/>
      <c r="J24" s="49"/>
      <c r="K24" s="49"/>
      <c r="L24" s="28"/>
      <c r="M24" s="34"/>
      <c r="N24" s="41"/>
    </row>
    <row r="25" spans="3:14" ht="13.5" thickBot="1">
      <c r="C25" s="43"/>
      <c r="D25" s="33"/>
      <c r="E25" s="27"/>
      <c r="F25" s="49"/>
      <c r="G25" s="51" t="s">
        <v>10</v>
      </c>
      <c r="H25" s="52" t="s">
        <v>11</v>
      </c>
      <c r="I25" s="53" t="s">
        <v>12</v>
      </c>
      <c r="J25" s="49"/>
      <c r="K25" s="49"/>
      <c r="L25" s="28"/>
      <c r="M25" s="34"/>
      <c r="N25" s="41"/>
    </row>
    <row r="26" spans="3:14" ht="12.75">
      <c r="C26" s="43"/>
      <c r="D26" s="33"/>
      <c r="E26" s="27"/>
      <c r="F26" s="54" t="s">
        <v>13</v>
      </c>
      <c r="G26" s="122" t="s">
        <v>32</v>
      </c>
      <c r="H26" s="122" t="s">
        <v>32</v>
      </c>
      <c r="I26" s="123"/>
      <c r="J26" s="49"/>
      <c r="K26" s="49"/>
      <c r="L26" s="28"/>
      <c r="M26" s="34"/>
      <c r="N26" s="41"/>
    </row>
    <row r="27" spans="3:14" ht="12.75">
      <c r="C27" s="43"/>
      <c r="D27" s="33"/>
      <c r="E27" s="27"/>
      <c r="F27" s="55" t="s">
        <v>14</v>
      </c>
      <c r="G27" s="124" t="s">
        <v>32</v>
      </c>
      <c r="H27" s="124" t="s">
        <v>32</v>
      </c>
      <c r="I27" s="125"/>
      <c r="J27" s="49"/>
      <c r="K27" s="49"/>
      <c r="L27" s="28"/>
      <c r="M27" s="34"/>
      <c r="N27" s="41"/>
    </row>
    <row r="28" spans="3:14" ht="12.75">
      <c r="C28" s="43"/>
      <c r="D28" s="33"/>
      <c r="E28" s="27"/>
      <c r="F28" s="55" t="s">
        <v>33</v>
      </c>
      <c r="G28" s="124" t="s">
        <v>34</v>
      </c>
      <c r="H28" s="124" t="s">
        <v>24</v>
      </c>
      <c r="I28" s="125"/>
      <c r="J28" s="49"/>
      <c r="K28" s="49"/>
      <c r="L28" s="28"/>
      <c r="M28" s="34"/>
      <c r="N28" s="41"/>
    </row>
    <row r="29" spans="3:14" ht="12.75">
      <c r="C29" s="43"/>
      <c r="D29" s="33"/>
      <c r="E29" s="27"/>
      <c r="F29" s="55" t="s">
        <v>15</v>
      </c>
      <c r="G29" s="124" t="s">
        <v>34</v>
      </c>
      <c r="H29" s="124"/>
      <c r="I29" s="125"/>
      <c r="J29" s="49"/>
      <c r="K29" s="49"/>
      <c r="L29" s="28"/>
      <c r="M29" s="34"/>
      <c r="N29" s="41"/>
    </row>
    <row r="30" spans="3:14" ht="13.5" thickBot="1">
      <c r="C30" s="43"/>
      <c r="D30" s="33"/>
      <c r="E30" s="27"/>
      <c r="F30" s="56" t="s">
        <v>16</v>
      </c>
      <c r="G30" s="126" t="s">
        <v>34</v>
      </c>
      <c r="H30" s="126"/>
      <c r="I30" s="127"/>
      <c r="J30" s="49"/>
      <c r="K30" s="49"/>
      <c r="L30" s="28"/>
      <c r="M30" s="34"/>
      <c r="N30" s="41"/>
    </row>
    <row r="31" spans="3:14" ht="13.5" thickBot="1">
      <c r="C31" s="43"/>
      <c r="D31" s="33"/>
      <c r="E31" s="57"/>
      <c r="F31" s="29"/>
      <c r="G31" s="29"/>
      <c r="H31" s="29"/>
      <c r="I31" s="29"/>
      <c r="J31" s="29"/>
      <c r="K31" s="29"/>
      <c r="L31" s="58"/>
      <c r="M31" s="34"/>
      <c r="N31" s="41"/>
    </row>
    <row r="32" spans="3:14" ht="13.5" thickBot="1">
      <c r="C32" s="43"/>
      <c r="D32" s="35"/>
      <c r="E32" s="36"/>
      <c r="F32" s="36"/>
      <c r="G32" s="36"/>
      <c r="H32" s="36"/>
      <c r="I32" s="36"/>
      <c r="J32" s="36"/>
      <c r="K32" s="36"/>
      <c r="L32" s="36"/>
      <c r="M32" s="37"/>
      <c r="N32" s="41"/>
    </row>
    <row r="33" spans="3:14" ht="13.5" thickBot="1">
      <c r="C33" s="43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41"/>
    </row>
    <row r="34" spans="3:14" ht="13.5" thickBot="1">
      <c r="C34" s="43"/>
      <c r="D34" s="30"/>
      <c r="E34" s="31"/>
      <c r="F34" s="31"/>
      <c r="G34" s="31"/>
      <c r="H34" s="31"/>
      <c r="I34" s="31"/>
      <c r="J34" s="31"/>
      <c r="K34" s="31"/>
      <c r="L34" s="31"/>
      <c r="M34" s="32"/>
      <c r="N34" s="41"/>
    </row>
    <row r="35" spans="3:14" ht="13.5" thickBot="1">
      <c r="C35" s="43"/>
      <c r="D35" s="33"/>
      <c r="E35" s="59"/>
      <c r="F35" s="60"/>
      <c r="G35" s="60"/>
      <c r="H35" s="60"/>
      <c r="I35" s="60"/>
      <c r="J35" s="60"/>
      <c r="K35" s="60"/>
      <c r="L35" s="61"/>
      <c r="M35" s="34"/>
      <c r="N35" s="41"/>
    </row>
    <row r="36" spans="3:14" ht="13.5" thickBot="1">
      <c r="C36" s="43"/>
      <c r="D36" s="33"/>
      <c r="E36" s="62"/>
      <c r="F36" s="63" t="s">
        <v>17</v>
      </c>
      <c r="G36" s="64" t="s">
        <v>26</v>
      </c>
      <c r="H36" s="65"/>
      <c r="I36" s="64" t="s">
        <v>27</v>
      </c>
      <c r="J36" s="65"/>
      <c r="K36" s="65"/>
      <c r="L36" s="66"/>
      <c r="M36" s="34"/>
      <c r="N36" s="41"/>
    </row>
    <row r="37" spans="3:14" ht="13.5" thickBot="1">
      <c r="C37" s="43"/>
      <c r="D37" s="33"/>
      <c r="E37" s="62"/>
      <c r="F37" s="65"/>
      <c r="G37" s="72" t="s">
        <v>28</v>
      </c>
      <c r="H37" s="65"/>
      <c r="I37" s="73"/>
      <c r="J37" s="65"/>
      <c r="K37" s="65"/>
      <c r="L37" s="66"/>
      <c r="M37" s="34"/>
      <c r="N37" s="41"/>
    </row>
    <row r="38" spans="3:14" ht="13.5" thickBot="1">
      <c r="C38" s="43"/>
      <c r="D38" s="33"/>
      <c r="E38" s="62"/>
      <c r="F38" s="67" t="s">
        <v>31</v>
      </c>
      <c r="G38" s="65"/>
      <c r="H38" s="65"/>
      <c r="I38" s="65"/>
      <c r="J38" s="65"/>
      <c r="K38" s="65"/>
      <c r="L38" s="66"/>
      <c r="M38" s="34"/>
      <c r="N38" s="41"/>
    </row>
    <row r="39" spans="3:14" ht="34.5" customHeight="1" thickBot="1">
      <c r="C39" s="43"/>
      <c r="D39" s="33"/>
      <c r="E39" s="62"/>
      <c r="F39" s="15" t="s">
        <v>29</v>
      </c>
      <c r="G39" s="68" t="s">
        <v>30</v>
      </c>
      <c r="H39" s="14">
        <v>13.5</v>
      </c>
      <c r="I39" s="65"/>
      <c r="J39" s="68" t="s">
        <v>37</v>
      </c>
      <c r="K39" s="16">
        <v>10</v>
      </c>
      <c r="L39" s="66"/>
      <c r="M39" s="34"/>
      <c r="N39" s="41"/>
    </row>
    <row r="40" spans="3:14" ht="13.5" customHeight="1" thickBot="1">
      <c r="C40" s="43"/>
      <c r="D40" s="33"/>
      <c r="E40" s="69"/>
      <c r="F40" s="70"/>
      <c r="G40" s="70"/>
      <c r="H40" s="70"/>
      <c r="I40" s="70"/>
      <c r="J40" s="70"/>
      <c r="K40" s="70"/>
      <c r="L40" s="71"/>
      <c r="M40" s="34"/>
      <c r="N40" s="41"/>
    </row>
    <row r="41" spans="3:14" ht="13.5" customHeight="1" thickBot="1">
      <c r="C41" s="43"/>
      <c r="D41" s="33"/>
      <c r="E41" s="4"/>
      <c r="F41" s="4"/>
      <c r="G41" s="4"/>
      <c r="H41" s="4"/>
      <c r="I41" s="4"/>
      <c r="J41" s="4"/>
      <c r="K41" s="4"/>
      <c r="L41" s="4"/>
      <c r="M41" s="34"/>
      <c r="N41" s="41"/>
    </row>
    <row r="42" spans="3:14" ht="13.5" thickBot="1">
      <c r="C42" s="43"/>
      <c r="D42" s="33"/>
      <c r="E42" s="74"/>
      <c r="F42" s="75"/>
      <c r="G42" s="75"/>
      <c r="H42" s="75"/>
      <c r="I42" s="75"/>
      <c r="J42" s="75"/>
      <c r="K42" s="75"/>
      <c r="L42" s="76"/>
      <c r="M42" s="34"/>
      <c r="N42" s="41"/>
    </row>
    <row r="43" spans="3:14" ht="13.5" thickBot="1">
      <c r="C43" s="43"/>
      <c r="D43" s="33"/>
      <c r="E43" s="77"/>
      <c r="F43" s="78"/>
      <c r="G43" s="84" t="s">
        <v>36</v>
      </c>
      <c r="H43" s="85"/>
      <c r="I43" s="84" t="s">
        <v>36</v>
      </c>
      <c r="J43" s="78"/>
      <c r="K43" s="78"/>
      <c r="L43" s="79"/>
      <c r="M43" s="34"/>
      <c r="N43" s="41"/>
    </row>
    <row r="44" spans="3:14" ht="30.75" thickBot="1">
      <c r="C44" s="43"/>
      <c r="D44" s="33"/>
      <c r="E44" s="77"/>
      <c r="F44" s="83" t="s">
        <v>35</v>
      </c>
      <c r="G44" s="86"/>
      <c r="H44" s="89">
        <v>1.9</v>
      </c>
      <c r="I44" s="87"/>
      <c r="J44" s="91" t="s">
        <v>37</v>
      </c>
      <c r="K44" s="90">
        <v>15</v>
      </c>
      <c r="L44" s="79"/>
      <c r="M44" s="34"/>
      <c r="N44" s="41"/>
    </row>
    <row r="45" spans="3:14" ht="13.5" thickBot="1">
      <c r="C45" s="43"/>
      <c r="D45" s="33"/>
      <c r="E45" s="77"/>
      <c r="F45" s="78"/>
      <c r="G45" s="84" t="s">
        <v>36</v>
      </c>
      <c r="H45" s="88"/>
      <c r="I45" s="84" t="s">
        <v>36</v>
      </c>
      <c r="J45" s="78"/>
      <c r="K45" s="78"/>
      <c r="L45" s="79"/>
      <c r="M45" s="34"/>
      <c r="N45" s="41"/>
    </row>
    <row r="46" spans="3:14" ht="13.5" thickBot="1">
      <c r="C46" s="43"/>
      <c r="D46" s="33"/>
      <c r="E46" s="81"/>
      <c r="F46" s="80"/>
      <c r="G46" s="80"/>
      <c r="H46" s="80"/>
      <c r="I46" s="80"/>
      <c r="J46" s="80"/>
      <c r="K46" s="80"/>
      <c r="L46" s="82"/>
      <c r="M46" s="34"/>
      <c r="N46" s="41"/>
    </row>
    <row r="47" spans="3:14" ht="13.5" thickBot="1">
      <c r="C47" s="43"/>
      <c r="D47" s="33"/>
      <c r="E47" s="4"/>
      <c r="F47" s="4"/>
      <c r="G47" s="4"/>
      <c r="H47" s="4"/>
      <c r="I47" s="4"/>
      <c r="J47" s="4"/>
      <c r="K47" s="4"/>
      <c r="L47" s="4"/>
      <c r="M47" s="34"/>
      <c r="N47" s="41"/>
    </row>
    <row r="48" spans="3:14" ht="13.5" thickBot="1">
      <c r="C48" s="43"/>
      <c r="D48" s="33"/>
      <c r="E48" s="38"/>
      <c r="F48" s="39"/>
      <c r="G48" s="39"/>
      <c r="H48" s="39"/>
      <c r="I48" s="39"/>
      <c r="J48" s="39"/>
      <c r="K48" s="39"/>
      <c r="L48" s="40"/>
      <c r="M48" s="34"/>
      <c r="N48" s="41"/>
    </row>
    <row r="49" spans="3:14" ht="13.5" thickBot="1">
      <c r="C49" s="43"/>
      <c r="D49" s="33"/>
      <c r="E49" s="43"/>
      <c r="F49" s="100" t="s">
        <v>38</v>
      </c>
      <c r="G49" s="92"/>
      <c r="H49" s="92"/>
      <c r="I49" s="92"/>
      <c r="J49" s="92"/>
      <c r="K49" s="92"/>
      <c r="L49" s="41"/>
      <c r="M49" s="34"/>
      <c r="N49" s="41"/>
    </row>
    <row r="50" spans="3:14" ht="13.5" thickBot="1">
      <c r="C50" s="43"/>
      <c r="D50" s="33"/>
      <c r="E50" s="43"/>
      <c r="F50" s="93"/>
      <c r="G50" s="92"/>
      <c r="H50" s="92"/>
      <c r="I50" s="92"/>
      <c r="J50" s="92"/>
      <c r="K50" s="92"/>
      <c r="L50" s="41"/>
      <c r="M50" s="34"/>
      <c r="N50" s="41"/>
    </row>
    <row r="51" spans="3:14" ht="12.75">
      <c r="C51" s="43"/>
      <c r="D51" s="33"/>
      <c r="E51" s="43"/>
      <c r="F51" s="94" t="s">
        <v>39</v>
      </c>
      <c r="G51" s="95">
        <v>20</v>
      </c>
      <c r="H51" s="92"/>
      <c r="I51" s="92"/>
      <c r="J51" s="92"/>
      <c r="K51" s="92"/>
      <c r="L51" s="41"/>
      <c r="M51" s="34"/>
      <c r="N51" s="41"/>
    </row>
    <row r="52" spans="3:14" ht="12.75">
      <c r="C52" s="43"/>
      <c r="D52" s="33"/>
      <c r="E52" s="43"/>
      <c r="F52" s="96" t="s">
        <v>40</v>
      </c>
      <c r="G52" s="97" t="s">
        <v>24</v>
      </c>
      <c r="H52" s="92"/>
      <c r="I52" s="92"/>
      <c r="J52" s="92"/>
      <c r="K52" s="92"/>
      <c r="L52" s="41"/>
      <c r="M52" s="34"/>
      <c r="N52" s="41"/>
    </row>
    <row r="53" spans="3:14" ht="12.75">
      <c r="C53" s="43"/>
      <c r="D53" s="33"/>
      <c r="E53" s="43"/>
      <c r="F53" s="96" t="s">
        <v>41</v>
      </c>
      <c r="G53" s="97" t="s">
        <v>24</v>
      </c>
      <c r="H53" s="92"/>
      <c r="I53" s="92"/>
      <c r="J53" s="92"/>
      <c r="K53" s="92"/>
      <c r="L53" s="41"/>
      <c r="M53" s="34"/>
      <c r="N53" s="41"/>
    </row>
    <row r="54" spans="3:14" ht="13.5" thickBot="1">
      <c r="C54" s="43"/>
      <c r="D54" s="33"/>
      <c r="E54" s="43"/>
      <c r="F54" s="98" t="s">
        <v>42</v>
      </c>
      <c r="G54" s="99" t="s">
        <v>24</v>
      </c>
      <c r="H54" s="92"/>
      <c r="I54" s="92"/>
      <c r="J54" s="92"/>
      <c r="K54" s="92"/>
      <c r="L54" s="41"/>
      <c r="M54" s="34"/>
      <c r="N54" s="41"/>
    </row>
    <row r="55" spans="3:14" ht="13.5" thickBot="1">
      <c r="C55" s="43"/>
      <c r="D55" s="33"/>
      <c r="E55" s="43"/>
      <c r="F55" s="92"/>
      <c r="G55" s="92"/>
      <c r="H55" s="92"/>
      <c r="I55" s="92"/>
      <c r="J55" s="92"/>
      <c r="K55" s="92"/>
      <c r="L55" s="41"/>
      <c r="M55" s="34"/>
      <c r="N55" s="41"/>
    </row>
    <row r="56" spans="3:14" ht="13.5" thickBot="1">
      <c r="C56" s="43"/>
      <c r="D56" s="33"/>
      <c r="E56" s="43"/>
      <c r="F56" s="100" t="s">
        <v>43</v>
      </c>
      <c r="G56" s="92"/>
      <c r="H56" s="92"/>
      <c r="I56" s="92"/>
      <c r="J56" s="92"/>
      <c r="K56" s="92"/>
      <c r="L56" s="41"/>
      <c r="M56" s="34"/>
      <c r="N56" s="41"/>
    </row>
    <row r="57" spans="3:14" ht="13.5" thickBot="1">
      <c r="C57" s="43"/>
      <c r="D57" s="33"/>
      <c r="E57" s="43"/>
      <c r="F57" s="93" t="s">
        <v>49</v>
      </c>
      <c r="G57" s="92"/>
      <c r="H57" s="102" t="s">
        <v>45</v>
      </c>
      <c r="I57" s="102" t="s">
        <v>47</v>
      </c>
      <c r="J57" s="102" t="s">
        <v>48</v>
      </c>
      <c r="K57" s="92"/>
      <c r="L57" s="41"/>
      <c r="M57" s="34"/>
      <c r="N57" s="41"/>
    </row>
    <row r="58" spans="3:14" ht="13.5" thickBot="1">
      <c r="C58" s="43"/>
      <c r="D58" s="33"/>
      <c r="E58" s="43"/>
      <c r="F58" s="101" t="str">
        <f>F39</f>
        <v>Ris. Esatto      </v>
      </c>
      <c r="G58" s="72" t="s">
        <v>44</v>
      </c>
      <c r="H58" s="73"/>
      <c r="I58" s="73"/>
      <c r="J58" s="73"/>
      <c r="K58" s="92"/>
      <c r="L58" s="41"/>
      <c r="M58" s="34"/>
      <c r="N58" s="41"/>
    </row>
    <row r="59" spans="3:14" ht="13.5" thickBot="1">
      <c r="C59" s="43"/>
      <c r="D59" s="33"/>
      <c r="E59" s="43"/>
      <c r="F59" s="101" t="str">
        <f>F44</f>
        <v>Over 2 Goals </v>
      </c>
      <c r="G59" s="72" t="s">
        <v>46</v>
      </c>
      <c r="H59" s="73"/>
      <c r="I59" s="73"/>
      <c r="J59" s="73"/>
      <c r="K59" s="92"/>
      <c r="L59" s="41"/>
      <c r="M59" s="34"/>
      <c r="N59" s="41"/>
    </row>
    <row r="60" spans="3:14" ht="12.75">
      <c r="C60" s="43"/>
      <c r="D60" s="33"/>
      <c r="E60" s="43"/>
      <c r="F60" s="92"/>
      <c r="G60" s="92"/>
      <c r="H60" s="92"/>
      <c r="I60" s="92"/>
      <c r="J60" s="92"/>
      <c r="K60" s="92"/>
      <c r="L60" s="41"/>
      <c r="M60" s="34"/>
      <c r="N60" s="41"/>
    </row>
    <row r="61" spans="3:14" ht="13.5" thickBot="1">
      <c r="C61" s="43"/>
      <c r="D61" s="33"/>
      <c r="E61" s="44"/>
      <c r="F61" s="45"/>
      <c r="G61" s="45"/>
      <c r="H61" s="45"/>
      <c r="I61" s="45"/>
      <c r="J61" s="45"/>
      <c r="K61" s="45"/>
      <c r="L61" s="42"/>
      <c r="M61" s="34"/>
      <c r="N61" s="41"/>
    </row>
    <row r="62" spans="3:14" ht="13.5" thickBot="1">
      <c r="C62" s="43"/>
      <c r="D62" s="33"/>
      <c r="E62" s="4"/>
      <c r="F62" s="4"/>
      <c r="G62" s="4"/>
      <c r="H62" s="4"/>
      <c r="I62" s="4"/>
      <c r="J62" s="4"/>
      <c r="K62" s="4"/>
      <c r="L62" s="4"/>
      <c r="M62" s="34"/>
      <c r="N62" s="41"/>
    </row>
    <row r="63" spans="3:14" ht="13.5" thickBot="1">
      <c r="C63" s="43"/>
      <c r="D63" s="33"/>
      <c r="E63" s="103"/>
      <c r="F63" s="104"/>
      <c r="G63" s="104"/>
      <c r="H63" s="104"/>
      <c r="I63" s="104"/>
      <c r="J63" s="104"/>
      <c r="K63" s="104"/>
      <c r="L63" s="105"/>
      <c r="M63" s="34"/>
      <c r="N63" s="41"/>
    </row>
    <row r="64" spans="3:14" ht="13.5" thickBot="1">
      <c r="C64" s="43"/>
      <c r="D64" s="33"/>
      <c r="E64" s="106"/>
      <c r="F64" s="100" t="s">
        <v>50</v>
      </c>
      <c r="G64" s="107"/>
      <c r="H64" s="107"/>
      <c r="I64" s="107"/>
      <c r="J64" s="107"/>
      <c r="K64" s="107"/>
      <c r="L64" s="108"/>
      <c r="M64" s="34"/>
      <c r="N64" s="41"/>
    </row>
    <row r="65" spans="3:14" ht="13.5" thickBot="1">
      <c r="C65" s="43"/>
      <c r="D65" s="33"/>
      <c r="E65" s="106"/>
      <c r="F65" s="109"/>
      <c r="G65" s="107"/>
      <c r="H65" s="107"/>
      <c r="I65" s="107"/>
      <c r="J65" s="107"/>
      <c r="K65" s="107"/>
      <c r="L65" s="108"/>
      <c r="M65" s="34"/>
      <c r="N65" s="41"/>
    </row>
    <row r="66" spans="3:14" ht="12.75">
      <c r="C66" s="43"/>
      <c r="D66" s="33"/>
      <c r="E66" s="106"/>
      <c r="F66" s="113" t="s">
        <v>51</v>
      </c>
      <c r="G66" s="114">
        <v>30</v>
      </c>
      <c r="H66" s="107"/>
      <c r="I66" s="107"/>
      <c r="J66" s="107"/>
      <c r="K66" s="107"/>
      <c r="L66" s="108"/>
      <c r="M66" s="34"/>
      <c r="N66" s="41"/>
    </row>
    <row r="67" spans="3:14" ht="12.75">
      <c r="C67" s="43"/>
      <c r="D67" s="33"/>
      <c r="E67" s="106"/>
      <c r="F67" s="115" t="s">
        <v>40</v>
      </c>
      <c r="G67" s="116" t="s">
        <v>24</v>
      </c>
      <c r="H67" s="107"/>
      <c r="I67" s="107"/>
      <c r="J67" s="107"/>
      <c r="K67" s="107"/>
      <c r="L67" s="108"/>
      <c r="M67" s="34"/>
      <c r="N67" s="41"/>
    </row>
    <row r="68" spans="3:14" ht="12.75">
      <c r="C68" s="43"/>
      <c r="D68" s="33"/>
      <c r="E68" s="106"/>
      <c r="F68" s="115" t="s">
        <v>41</v>
      </c>
      <c r="G68" s="116" t="s">
        <v>24</v>
      </c>
      <c r="H68" s="107"/>
      <c r="I68" s="107"/>
      <c r="J68" s="107"/>
      <c r="K68" s="107"/>
      <c r="L68" s="108"/>
      <c r="M68" s="34"/>
      <c r="N68" s="41"/>
    </row>
    <row r="69" spans="3:14" ht="13.5" thickBot="1">
      <c r="C69" s="43"/>
      <c r="D69" s="33"/>
      <c r="E69" s="106"/>
      <c r="F69" s="117" t="s">
        <v>42</v>
      </c>
      <c r="G69" s="118" t="s">
        <v>24</v>
      </c>
      <c r="H69" s="107"/>
      <c r="I69" s="107"/>
      <c r="J69" s="107"/>
      <c r="K69" s="107"/>
      <c r="L69" s="108"/>
      <c r="M69" s="34"/>
      <c r="N69" s="41"/>
    </row>
    <row r="70" spans="3:14" ht="13.5" thickBot="1">
      <c r="C70" s="43"/>
      <c r="D70" s="33"/>
      <c r="E70" s="106"/>
      <c r="F70" s="107"/>
      <c r="G70" s="107"/>
      <c r="H70" s="107"/>
      <c r="I70" s="107"/>
      <c r="J70" s="107"/>
      <c r="K70" s="107"/>
      <c r="L70" s="108"/>
      <c r="M70" s="34"/>
      <c r="N70" s="41"/>
    </row>
    <row r="71" spans="3:14" ht="13.5" thickBot="1">
      <c r="C71" s="43"/>
      <c r="D71" s="33"/>
      <c r="E71" s="106"/>
      <c r="F71" s="100" t="s">
        <v>52</v>
      </c>
      <c r="G71" s="107"/>
      <c r="H71" s="107"/>
      <c r="I71" s="107"/>
      <c r="J71" s="107"/>
      <c r="K71" s="107"/>
      <c r="L71" s="108"/>
      <c r="M71" s="34"/>
      <c r="N71" s="41"/>
    </row>
    <row r="72" spans="3:14" ht="13.5" thickBot="1">
      <c r="C72" s="43"/>
      <c r="D72" s="33"/>
      <c r="E72" s="106"/>
      <c r="F72" s="107"/>
      <c r="G72" s="107"/>
      <c r="H72" s="120" t="s">
        <v>45</v>
      </c>
      <c r="I72" s="119" t="s">
        <v>47</v>
      </c>
      <c r="J72" s="121" t="s">
        <v>53</v>
      </c>
      <c r="K72" s="107"/>
      <c r="L72" s="108"/>
      <c r="M72" s="34"/>
      <c r="N72" s="41"/>
    </row>
    <row r="73" spans="3:14" ht="13.5" thickBot="1">
      <c r="C73" s="43"/>
      <c r="D73" s="33"/>
      <c r="E73" s="106"/>
      <c r="F73" s="101" t="str">
        <f>F58</f>
        <v>Ris. Esatto      </v>
      </c>
      <c r="G73" s="72" t="s">
        <v>44</v>
      </c>
      <c r="H73" s="73"/>
      <c r="I73" s="73"/>
      <c r="J73" s="73"/>
      <c r="K73" s="107"/>
      <c r="L73" s="108"/>
      <c r="M73" s="34"/>
      <c r="N73" s="41"/>
    </row>
    <row r="74" spans="3:14" ht="13.5" thickBot="1">
      <c r="C74" s="43"/>
      <c r="D74" s="33"/>
      <c r="E74" s="106"/>
      <c r="F74" s="101" t="str">
        <f>F59</f>
        <v>Over 2 Goals </v>
      </c>
      <c r="G74" s="72" t="s">
        <v>46</v>
      </c>
      <c r="H74" s="73"/>
      <c r="I74" s="73"/>
      <c r="J74" s="73"/>
      <c r="K74" s="107"/>
      <c r="L74" s="108"/>
      <c r="M74" s="34"/>
      <c r="N74" s="41"/>
    </row>
    <row r="75" spans="3:14" ht="13.5" thickBot="1">
      <c r="C75" s="43"/>
      <c r="D75" s="33"/>
      <c r="E75" s="110"/>
      <c r="F75" s="111"/>
      <c r="G75" s="111"/>
      <c r="H75" s="111"/>
      <c r="I75" s="111"/>
      <c r="J75" s="111"/>
      <c r="K75" s="111"/>
      <c r="L75" s="112"/>
      <c r="M75" s="34"/>
      <c r="N75" s="41"/>
    </row>
    <row r="76" spans="3:14" ht="13.5" thickBot="1">
      <c r="C76" s="43"/>
      <c r="D76" s="35"/>
      <c r="E76" s="36"/>
      <c r="F76" s="36"/>
      <c r="G76" s="36"/>
      <c r="H76" s="36"/>
      <c r="I76" s="36"/>
      <c r="J76" s="36"/>
      <c r="K76" s="36"/>
      <c r="L76" s="36"/>
      <c r="M76" s="37"/>
      <c r="N76" s="41"/>
    </row>
    <row r="77" spans="3:14" ht="13.5" thickBot="1"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2"/>
    </row>
  </sheetData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Acme</dc:creator>
  <cp:keywords/>
  <dc:description/>
  <cp:lastModifiedBy>Acme</cp:lastModifiedBy>
  <cp:lastPrinted>2006-01-17T05:21:01Z</cp:lastPrinted>
  <dcterms:created xsi:type="dcterms:W3CDTF">2006-01-16T14:33:39Z</dcterms:created>
  <dcterms:modified xsi:type="dcterms:W3CDTF">2006-01-17T05:25:28Z</dcterms:modified>
  <cp:category/>
  <cp:version/>
  <cp:contentType/>
  <cp:contentStatus/>
</cp:coreProperties>
</file>